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<sst xmlns="http://schemas.openxmlformats.org/spreadsheetml/2006/main">
  <si>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Today's To Do's </t>
  </si>
  <si>
    <t>Personal Goals </t>
  </si>
  <si>
    <t>Meal Plan </t>
  </si>
  <si>
    <t>Calories </t>
  </si>
  <si>
    <t>Breakfast</t>
  </si>
  <si>
    <t>Lunch</t>
  </si>
  <si>
    <t>Dinner</t>
  </si>
  <si>
    <t>Snacks</t>
  </si>
  <si>
    <t>Activities </t>
  </si>
  <si>
    <t>Shopping </t>
  </si>
  <si>
    <t>Water</t>
  </si>
  <si>
    <t>Exercise</t>
  </si>
  <si>
    <t>Hiking for 30 mins </t>
  </si>
  <si>
    <t>Total Calories for the day </t>
  </si>
  <si>
    <t>Cleaning</t>
  </si>
  <si>
    <t>Misc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</si>
</sst>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name val="Arial"/>
    </font>
    <font/>
  </fonts>
  <fills count="9">
    <fill>
      <patternFill patternType="none"/>
    </fill>
    <fill>
      <patternFill patternType="lightGray"/>
    </fill>
    <fill>
      <patternFill patternType="solid">
        <fgColor rgb="FFA9BD4D"/>
        <bgColor rgb="FFA9BD4D"/>
      </patternFill>
    </fill>
    <fill>
      <patternFill patternType="solid">
        <fgColor rgb="FFF696B8"/>
        <bgColor rgb="FFF696B8"/>
      </patternFill>
    </fill>
    <fill>
      <patternFill patternType="solid">
        <fgColor rgb="FF8ED2C1"/>
        <bgColor rgb="FF8ED2C1"/>
      </patternFill>
    </fill>
    <fill>
      <patternFill patternType="solid">
        <fgColor rgb="FFE41E59"/>
        <bgColor rgb="FFE41E59"/>
      </patternFill>
    </fill>
    <fill>
      <patternFill patternType="solid">
        <fgColor rgb="FFEB7D2E"/>
        <bgColor rgb="FFEB7D2E"/>
      </patternFill>
    </fill>
    <fill>
      <patternFill patternType="solid">
        <fgColor rgb="FFD9F4EC"/>
        <bgColor rgb="FFD9F4EC"/>
      </patternFill>
    </fill>
    <fill>
      <patternFill patternType="solid">
        <fgColor rgb="FFEC008B"/>
        <bgColor rgb="FFEC008B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9">
    <xf fillId="0" numFmtId="0" borderId="0" fontId="0"/>
    <xf applyAlignment="1" fillId="2" xfId="0" numFmtId="0" borderId="1" applyFont="1" fontId="1" applyFill="1">
      <alignment/>
    </xf>
    <xf applyAlignment="1" fillId="3" xfId="0" numFmtId="0" borderId="1" applyFont="1" fontId="1" applyFill="1">
      <alignment/>
    </xf>
    <xf applyAlignment="1" fillId="4" xfId="0" numFmtId="0" borderId="1" applyFont="1" fontId="1" applyFill="1">
      <alignment/>
    </xf>
    <xf applyAlignment="1" fillId="0" xfId="0" numFmtId="0" borderId="1" applyFont="1" fontId="1">
      <alignment/>
    </xf>
    <xf applyAlignment="1" fillId="5" xfId="0" numFmtId="0" borderId="1" applyFont="1" fontId="1" applyFill="1">
      <alignment/>
    </xf>
    <xf applyAlignment="1" fillId="6" xfId="0" numFmtId="0" borderId="1" applyFont="1" fontId="1" applyFill="1">
      <alignment/>
    </xf>
    <xf applyAlignment="1" fillId="7" xfId="0" numFmtId="0" borderId="1" applyFont="1" fontId="1" applyFill="1">
      <alignment/>
    </xf>
    <xf applyAlignment="1" fillId="8" xfId="0" numFmtId="0" borderId="1" applyFont="1" fontId="1" applyFill="1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9.57"/>
    <col min="2" customWidth="1" max="2" width="29.43"/>
    <col min="3" customWidth="1" max="3" width="29.57"/>
    <col min="4" customWidth="1" max="4" width="28.71"/>
  </cols>
  <sheetData>
    <row r="1">
      <c t="s" s="1" r="A1">
        <v>0</v>
      </c>
      <c t="s" s="2" r="B1">
        <v>1</v>
      </c>
      <c t="s" s="3" r="D1">
        <v>2</v>
      </c>
      <c t="s" s="4" r="E1">
        <v>3</v>
      </c>
    </row>
    <row r="2">
      <c t="s" s="4" r="D2">
        <v>4</v>
      </c>
      <c s="4" r="E2"/>
    </row>
    <row r="3">
      <c s="4" r="E3">
        <v>229.0</v>
      </c>
    </row>
    <row r="4">
      <c s="4" r="E4">
        <v>150.0</v>
      </c>
    </row>
    <row r="7">
      <c t="s" s="4" r="D7">
        <v>5</v>
      </c>
    </row>
    <row r="11">
      <c t="s" s="4" r="D11">
        <v>6</v>
      </c>
    </row>
    <row r="15">
      <c t="s" s="4" r="D15">
        <v>7</v>
      </c>
    </row>
    <row r="16">
      <c t="s" s="5" r="A16">
        <v>8</v>
      </c>
      <c t="s" s="6" r="B16">
        <v>9</v>
      </c>
    </row>
    <row r="17">
      <c s="4" r="D17"/>
    </row>
    <row r="18">
      <c s="4" r="D18"/>
      <c t="str" r="E18">
        <f>SUM(E3:E17)</f>
        <v>379</v>
      </c>
    </row>
    <row r="19">
      <c t="s" s="4" r="D19">
        <v>10</v>
      </c>
    </row>
    <row r="20">
      <c s="4" r="D20"/>
    </row>
    <row r="22">
      <c t="s" s="4" r="D22">
        <v>11</v>
      </c>
    </row>
    <row r="23">
      <c t="s" s="4" r="D23">
        <v>12</v>
      </c>
      <c s="4" r="E23">
        <v>225.0</v>
      </c>
    </row>
    <row r="25">
      <c t="s" s="4" r="D25">
        <v>13</v>
      </c>
      <c t="str" r="E25">
        <f>SUM(E18-E23)</f>
        <v>154</v>
      </c>
    </row>
    <row r="28">
      <c t="s" s="7" r="A28">
        <v>14</v>
      </c>
      <c t="s" s="8" r="B28">
        <v>15</v>
      </c>
    </row>
  </sheetData>
  <drawing r:id="rId1"/>
</worksheet>
</file>